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<sst xmlns="http://schemas.openxmlformats.org/spreadsheetml/2006/main" count="127" uniqueCount="103">
  <si>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</si>
  <si>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</si>
  <si>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</si>
  <si>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</si>
  <si>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</si>
  <si>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</si>
  <si>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</si>
  <si>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</si>
  <si>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</si>
  <si>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</si>
  <si>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</si>
  <si>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</si>
  <si>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</si>
  <si>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</si>
  <si>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</si>
  <si>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</si>
  <si>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</si>
  <si>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</si>
  <si>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</si>
  <si>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</si>
  <si>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</si>
  <si>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</si>
  <si>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</si>
  <si>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</si>
  <si>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</si>
  <si>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</si>
  <si>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</si>
  <si>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</si>
  <si>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</si>
  <si>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</si>
  <si>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</si>
  <si>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</si>
  <si>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</si>
  <si>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</si>
  <si>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</si>
  <si>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</si>
  <si>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</si>
  <si>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</si>
  <si>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</si>
  <si>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</si>
  <si>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</si>
  <si>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</si>
  <si>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</si>
  <si>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</si>
  <si>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</si>
  <si>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</si>
  <si>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</si>
  <si>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</si>
  <si>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</si>
  <si>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</si>
  <si>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</si>
  <si>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</si>
  <si>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</si>
  <si>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</si>
  <si>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</si>
  <si>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</si>
  <si>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</si>
  <si>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</si>
  <si>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</si>
  <si>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</si>
  <si>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</si>
  <si>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</si>
  <si>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</si>
  <si>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</si>
  <si>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</si>
  <si>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</si>
  <si>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</si>
  <si>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</si>
  <si>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</si>
  <si>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</si>
  <si>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</si>
  <si>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</si>
  <si>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</si>
  <si>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</si>
  <si>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</si>
  <si>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</si>
  <si>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</si>
  <si>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</si>
  <si>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</si>
  <si>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</si>
  <si>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</si>
  <si>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</si>
  <si>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</si>
  <si>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</si>
  <si>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</si>
  <si>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</si>
  <si>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</si>
  <si>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</si>
  <si>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</si>
  <si>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</si>
  <si>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</si>
  <si>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</si>
  <si>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</si>
  <si>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</si>
  <si>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</si>
  <si>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</si>
  <si>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</si>
  <si>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</si>
  <si>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</si>
  <si>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</si>
  <si>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</si>
  <si>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</si>
  <si>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18.12.2014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</si>
</sst>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L11" sqref="L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v>8716936.17</v>
      </c>
      <c r="H10" s="52">
        <f>SUM(G10/F10)</f>
        <v>1.0019466862068966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8771636.02</v>
      </c>
      <c r="H11" s="57">
        <f>SUM(G11/F11)</f>
        <v>1.002392496600272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8771636.02</v>
      </c>
      <c r="H13" s="57">
        <f>SUM(G13/F13)</f>
        <v>0.45058137809128057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12481515.759999998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4790171.0600000005</v>
      </c>
      <c r="H20" s="90">
        <f>SUM(G20/F20)</f>
        <v>0.4508238959528829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</f>
        <v>197019</v>
      </c>
      <c r="H26" s="52">
        <f>SUM(G26/F26)</f>
        <v>0.4925475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1666557.03</v>
      </c>
      <c r="H39" s="90">
        <f t="shared" si="0"/>
        <v>0.25505923558364774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1666557.03</v>
      </c>
      <c r="H40" s="69">
        <f t="shared" si="0"/>
        <v>0.3927182082490134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</f>
        <v>558200</v>
      </c>
      <c r="H45" s="52">
        <f t="shared" si="0"/>
        <v>0.9303333333333333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7006793.850000001</v>
      </c>
      <c r="H64" s="57">
        <f>SUM(G64/F64)</f>
        <v>0.359924969724691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2014-12-18T07:37:04Z</dcterms:modified>
  <cp:category/>
  <cp:version/>
  <cp:contentType/>
  <cp:contentStatus/>
</cp:coreProperties>
</file>